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8535" activeTab="0"/>
  </bookViews>
  <sheets>
    <sheet name="Level 1 Risk Profile Assess" sheetId="1" r:id="rId1"/>
    <sheet name="Sheet1" sheetId="2" r:id="rId2"/>
    <sheet name="Sheet2" sheetId="3" r:id="rId3"/>
    <sheet name="Sheet3" sheetId="4" r:id="rId4"/>
  </sheets>
  <definedNames>
    <definedName name="_xlnm.Print_Area" localSheetId="0">'Level 1 Risk Profile Assess'!$B$1:$D$112</definedName>
    <definedName name="_xlnm.Print_Titles" localSheetId="0">'Level 1 Risk Profile Assess'!$1:$14</definedName>
  </definedNames>
  <calcPr fullCalcOnLoad="1"/>
</workbook>
</file>

<file path=xl/sharedStrings.xml><?xml version="1.0" encoding="utf-8"?>
<sst xmlns="http://schemas.openxmlformats.org/spreadsheetml/2006/main" count="94" uniqueCount="53">
  <si>
    <t xml:space="preserve">PROJECT RISK PROFILE ASSESSMENT </t>
  </si>
  <si>
    <t xml:space="preserve"> </t>
  </si>
  <si>
    <t>project title</t>
  </si>
  <si>
    <t xml:space="preserve">OVERALL RISK PROFILE </t>
  </si>
  <si>
    <t xml:space="preserve"> - BUSINESS</t>
  </si>
  <si>
    <t xml:space="preserve"> - TECHNOLOGY</t>
  </si>
  <si>
    <t xml:space="preserve"> - LEGAL &amp; REGULATORY</t>
  </si>
  <si>
    <t xml:space="preserve"> - UNIVERSITY INTEGRITY</t>
  </si>
  <si>
    <t xml:space="preserve"> - EXIT &amp; INDEPENDENCE</t>
  </si>
  <si>
    <t>PROCESS:</t>
  </si>
  <si>
    <t>a</t>
  </si>
  <si>
    <t xml:space="preserve">replace "project title" with the project name above the Overall Risk Profile line above </t>
  </si>
  <si>
    <t>b</t>
  </si>
  <si>
    <t>assess the project's risk in each category  [ overall profile number will calculate ]</t>
  </si>
  <si>
    <t>c</t>
  </si>
  <si>
    <t>enter each category's rating above; use an integer between 9 [very high risk] and 1 [very low risk]</t>
  </si>
  <si>
    <t>d</t>
  </si>
  <si>
    <t>record any addional ratings, notes, or explanations of ratings on page 2</t>
  </si>
  <si>
    <t>GUIDELINES for analysis/thought</t>
  </si>
  <si>
    <t>Business</t>
  </si>
  <si>
    <t>University / business unit shut down at stake</t>
  </si>
  <si>
    <t>University / business unit strategic objectives at stake</t>
  </si>
  <si>
    <t>University / business unit operational objectives at stake</t>
  </si>
  <si>
    <t>University / business unit secondary goals at stake</t>
  </si>
  <si>
    <t xml:space="preserve">No significant goals at stake </t>
  </si>
  <si>
    <t>Technology</t>
  </si>
  <si>
    <t xml:space="preserve">Pioneering with few deployments / creates new standards &amp; environment   </t>
  </si>
  <si>
    <t>Complex with some deployments / creates some new standards &amp; adds to environmental complexity</t>
  </si>
  <si>
    <t>Market standard but new to ND / creates new standards &amp; numeric complexity</t>
  </si>
  <si>
    <t xml:space="preserve">ND Experienced / no new standards &amp; supports all technology plan directions &amp; no appreciable complexity </t>
  </si>
  <si>
    <t>ND Legacy / adheres to standards and directions for existing technology / no incremental complexity</t>
  </si>
  <si>
    <t>Legal/Regulatory</t>
  </si>
  <si>
    <t>Sanctions not acceptable under any circumstance</t>
  </si>
  <si>
    <t>Sanctions are of great cost [ resources and reputation ]</t>
  </si>
  <si>
    <t>Sanctions are of moderate cost  [ resources and reputation ]</t>
  </si>
  <si>
    <t>Sanctions are of low cost [ resources and reputation ]</t>
  </si>
  <si>
    <t>Sanctions do not exist</t>
  </si>
  <si>
    <t>University Integrity  [ relationships, good will, image,… /internal and external]</t>
  </si>
  <si>
    <t>Integrity severely damaged , potentially not recoverable</t>
  </si>
  <si>
    <t>Integrity damaged, recovery difficult with extensive cost and effort</t>
  </si>
  <si>
    <t>Integrity impaired,  recovery through significant cost and effort</t>
  </si>
  <si>
    <t xml:space="preserve">Integrity strained, recovery through moderate effort </t>
  </si>
  <si>
    <t>Negligible strain</t>
  </si>
  <si>
    <t>Exit &amp; Independence</t>
  </si>
  <si>
    <t>Survival:  No exit option // completely depends upon or is depended upon by other project[s] to achieve objectives</t>
  </si>
  <si>
    <t>Jeopardy: damages viability; remediation costly //  dependence on other project[s] is significant to objectives</t>
  </si>
  <si>
    <t>Upset: loss of opportunity and  requires resource intensive remediation // inter-project dependencies</t>
  </si>
  <si>
    <t>Inconvenience: exit requires little remediation // minor and single [1]  inter-project dependency</t>
  </si>
  <si>
    <t>Blip: Little or no disruption; minor remediation if any// no inter-project dependency</t>
  </si>
  <si>
    <t>###</t>
  </si>
  <si>
    <t>NOTES</t>
  </si>
  <si>
    <t>&gt;</t>
  </si>
  <si>
    <r>
      <t>University Integrity</t>
    </r>
    <r>
      <rPr>
        <b/>
        <sz val="10"/>
        <rFont val="Arial"/>
        <family val="2"/>
      </rPr>
      <t xml:space="preserve">  [ relationships, good will, image,… /internal and external]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</si>
</sst>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"/>
    <numFmt numFmtId="169" formatCode="0.0"/>
    <numFmt numFmtId="170" formatCode="[$-409]dddd\,\ mmmm\ dd\,\ yyyy"/>
    <numFmt numFmtId="171" formatCode="ddd\ \-\ dd\.mmm\.yyyy"/>
    <numFmt numFmtId="172" formatCode="0.000"/>
    <numFmt numFmtId="173" formatCode="[$-409]mmm\-yy;@"/>
    <numFmt numFmtId="174" formatCode="&quot;$&quot;#,##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9" fontId="5" fillId="3" borderId="1" xfId="0" applyNumberFormat="1" applyFont="1" applyFill="1" applyBorder="1" applyAlignment="1" applyProtection="1">
      <alignment horizontal="center" vertical="center" wrapText="1"/>
      <protection/>
    </xf>
    <xf numFmtId="16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0" xfId="0" applyAlignment="1" quotePrefix="1">
      <alignment wrapText="1"/>
    </xf>
    <xf numFmtId="0" fontId="0" fillId="0" borderId="0" xfId="0" applyFont="1" applyAlignment="1" quotePrefix="1">
      <alignment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 quotePrefix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171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1" fillId="4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01"/>
  <sheetViews>
    <sheetView tabSelected="1" workbookViewId="0" topLeftCell="A1">
      <selection activeCell="D30" sqref="D30"/>
    </sheetView>
  </sheetViews>
  <sheetFormatPr defaultColWidth="9.140625" defaultRowHeight="12.75"/>
  <cols>
    <col min="2" max="2" width="9.28125" style="35" bestFit="1" customWidth="1"/>
    <col min="3" max="3" width="2.8515625" style="2" customWidth="1"/>
    <col min="4" max="4" width="93.28125" style="9" customWidth="1"/>
    <col min="6" max="6" width="18.00390625" style="0" bestFit="1" customWidth="1"/>
    <col min="7" max="7" width="34.57421875" style="0" customWidth="1"/>
  </cols>
  <sheetData>
    <row r="1" spans="2:4" ht="15.75">
      <c r="B1" s="1" t="s">
        <v>0</v>
      </c>
      <c r="D1" s="3"/>
    </row>
    <row r="2" spans="2:4" ht="3.75" customHeight="1">
      <c r="B2" s="4"/>
      <c r="C2" s="5"/>
      <c r="D2" s="6"/>
    </row>
    <row r="3" spans="2:3" ht="12.75">
      <c r="B3" s="7"/>
      <c r="C3" s="8"/>
    </row>
    <row r="4" spans="2:4" ht="12.75">
      <c r="B4" s="10"/>
      <c r="D4" s="9" t="s">
        <v>1</v>
      </c>
    </row>
    <row r="5" spans="1:4" ht="16.5" thickBot="1">
      <c r="A5" s="7"/>
      <c r="B5" s="11" t="s">
        <v>2</v>
      </c>
      <c r="C5" s="12"/>
      <c r="D5" s="13"/>
    </row>
    <row r="6" spans="1:4" ht="22.5" customHeight="1" thickBot="1">
      <c r="A6" s="7"/>
      <c r="B6" s="14" t="str">
        <f>IF(AND(AND(B8&lt;=9,B8&gt;0),AND(B9&lt;=9,B9&gt;0),AND(B10&lt;=9,B10&gt;0),AND(B11&lt;=9,B11&gt;0),AND(B12&lt;=9,B12&gt;0)),AVERAGE(B8:B12),"enter 1 to 9 below")</f>
        <v>enter 1 to 9 below</v>
      </c>
      <c r="C6" s="15"/>
      <c r="D6" s="16" t="s">
        <v>3</v>
      </c>
    </row>
    <row r="7" spans="2:3" ht="12.75">
      <c r="B7" s="7"/>
      <c r="C7" s="8"/>
    </row>
    <row r="8" spans="2:4" s="17" customFormat="1" ht="12.75">
      <c r="B8" s="18"/>
      <c r="C8" s="19"/>
      <c r="D8" s="3" t="s">
        <v>4</v>
      </c>
    </row>
    <row r="9" spans="2:4" s="17" customFormat="1" ht="12.75">
      <c r="B9" s="18"/>
      <c r="C9" s="19"/>
      <c r="D9" s="3" t="s">
        <v>5</v>
      </c>
    </row>
    <row r="10" spans="1:4" ht="12.75">
      <c r="A10" s="7"/>
      <c r="B10" s="20"/>
      <c r="D10" s="21" t="s">
        <v>6</v>
      </c>
    </row>
    <row r="11" spans="2:4" s="17" customFormat="1" ht="12.75">
      <c r="B11" s="18"/>
      <c r="C11" s="19"/>
      <c r="D11" s="22" t="s">
        <v>7</v>
      </c>
    </row>
    <row r="12" spans="2:4" s="17" customFormat="1" ht="12.75">
      <c r="B12" s="18"/>
      <c r="C12" s="19"/>
      <c r="D12" s="22" t="s">
        <v>8</v>
      </c>
    </row>
    <row r="13" spans="2:4" s="17" customFormat="1" ht="12.75">
      <c r="B13" s="19"/>
      <c r="C13" s="19"/>
      <c r="D13" s="22"/>
    </row>
    <row r="14" spans="2:4" s="17" customFormat="1" ht="6" customHeight="1">
      <c r="B14" s="23"/>
      <c r="C14" s="24"/>
      <c r="D14" s="25"/>
    </row>
    <row r="15" spans="2:3" ht="12.75">
      <c r="B15" s="7"/>
      <c r="C15" s="8" t="s">
        <v>9</v>
      </c>
    </row>
    <row r="16" spans="2:4" ht="12.75">
      <c r="B16" s="7"/>
      <c r="C16" s="26" t="s">
        <v>10</v>
      </c>
      <c r="D16" s="27" t="s">
        <v>11</v>
      </c>
    </row>
    <row r="17" spans="2:4" ht="12.75">
      <c r="B17" s="7"/>
      <c r="C17" s="26" t="s">
        <v>12</v>
      </c>
      <c r="D17" s="27" t="s">
        <v>13</v>
      </c>
    </row>
    <row r="18" spans="2:4" ht="12.75">
      <c r="B18" s="7"/>
      <c r="C18" s="26" t="s">
        <v>14</v>
      </c>
      <c r="D18" s="27" t="s">
        <v>15</v>
      </c>
    </row>
    <row r="19" spans="3:4" s="17" customFormat="1" ht="12.75">
      <c r="C19" s="26" t="s">
        <v>16</v>
      </c>
      <c r="D19" s="28" t="s">
        <v>17</v>
      </c>
    </row>
    <row r="20" spans="2:4" s="17" customFormat="1" ht="12.75">
      <c r="B20" s="29"/>
      <c r="C20" s="30"/>
      <c r="D20" s="31"/>
    </row>
    <row r="21" spans="2:4" s="17" customFormat="1" ht="13.5" customHeight="1">
      <c r="B21" s="32" t="s">
        <v>18</v>
      </c>
      <c r="C21" s="33"/>
      <c r="D21" s="34"/>
    </row>
    <row r="22" spans="2:3" ht="12.75">
      <c r="B22" s="7"/>
      <c r="C22" s="8"/>
    </row>
    <row r="23" ht="12.75">
      <c r="B23" s="35" t="s">
        <v>19</v>
      </c>
    </row>
    <row r="24" spans="3:7" s="36" customFormat="1" ht="12.75">
      <c r="C24" s="37">
        <v>9</v>
      </c>
      <c r="D24" s="38" t="s">
        <v>20</v>
      </c>
      <c r="F24" s="39"/>
      <c r="G24" s="40"/>
    </row>
    <row r="25" spans="3:7" s="36" customFormat="1" ht="12.75">
      <c r="C25" s="41">
        <v>7</v>
      </c>
      <c r="D25" s="42" t="s">
        <v>21</v>
      </c>
      <c r="F25" s="39"/>
      <c r="G25" s="40"/>
    </row>
    <row r="26" spans="3:7" s="36" customFormat="1" ht="12.75">
      <c r="C26" s="41">
        <v>5</v>
      </c>
      <c r="D26" s="42" t="s">
        <v>22</v>
      </c>
      <c r="F26" s="39"/>
      <c r="G26" s="40"/>
    </row>
    <row r="27" spans="3:7" s="36" customFormat="1" ht="12.75">
      <c r="C27" s="41">
        <v>3</v>
      </c>
      <c r="D27" s="42" t="s">
        <v>23</v>
      </c>
      <c r="F27" s="39"/>
      <c r="G27" s="40"/>
    </row>
    <row r="28" spans="3:7" s="36" customFormat="1" ht="12.75">
      <c r="C28" s="41">
        <v>1</v>
      </c>
      <c r="D28" s="42" t="s">
        <v>24</v>
      </c>
      <c r="F28" s="39"/>
      <c r="G28" s="40"/>
    </row>
    <row r="29" spans="2:7" s="36" customFormat="1" ht="12.75">
      <c r="B29" s="43"/>
      <c r="C29" s="44"/>
      <c r="D29" s="42"/>
      <c r="F29" s="39"/>
      <c r="G29" s="40"/>
    </row>
    <row r="30" spans="2:7" s="36" customFormat="1" ht="12.75">
      <c r="B30" s="43" t="s">
        <v>25</v>
      </c>
      <c r="C30" s="44"/>
      <c r="D30" s="42"/>
      <c r="F30" s="39"/>
      <c r="G30" s="40"/>
    </row>
    <row r="31" spans="3:7" s="36" customFormat="1" ht="12.75">
      <c r="C31" s="41">
        <v>9</v>
      </c>
      <c r="D31" s="42" t="s">
        <v>26</v>
      </c>
      <c r="F31" s="39"/>
      <c r="G31" s="40"/>
    </row>
    <row r="32" spans="3:7" s="36" customFormat="1" ht="12.75">
      <c r="C32" s="41">
        <v>7</v>
      </c>
      <c r="D32" s="42" t="s">
        <v>27</v>
      </c>
      <c r="F32" s="39"/>
      <c r="G32" s="40"/>
    </row>
    <row r="33" spans="3:7" s="36" customFormat="1" ht="12.75">
      <c r="C33" s="37">
        <v>5</v>
      </c>
      <c r="D33" s="38" t="s">
        <v>28</v>
      </c>
      <c r="F33" s="39"/>
      <c r="G33" s="40"/>
    </row>
    <row r="34" spans="3:7" s="36" customFormat="1" ht="12.75">
      <c r="C34" s="41">
        <v>3</v>
      </c>
      <c r="D34" s="42" t="s">
        <v>29</v>
      </c>
      <c r="F34" s="39"/>
      <c r="G34" s="40"/>
    </row>
    <row r="35" spans="3:7" s="36" customFormat="1" ht="12.75">
      <c r="C35" s="41">
        <v>1</v>
      </c>
      <c r="D35" s="42" t="s">
        <v>30</v>
      </c>
      <c r="F35" s="39"/>
      <c r="G35" s="40"/>
    </row>
    <row r="36" spans="2:7" s="36" customFormat="1" ht="12.75">
      <c r="B36" s="43"/>
      <c r="C36" s="44"/>
      <c r="D36" s="42"/>
      <c r="F36" s="39"/>
      <c r="G36" s="40"/>
    </row>
    <row r="37" spans="2:7" s="36" customFormat="1" ht="12.75">
      <c r="B37" s="43" t="s">
        <v>31</v>
      </c>
      <c r="C37" s="44"/>
      <c r="D37" s="42"/>
      <c r="F37" s="39"/>
      <c r="G37" s="40"/>
    </row>
    <row r="38" spans="3:7" s="36" customFormat="1" ht="12.75">
      <c r="C38" s="41">
        <v>9</v>
      </c>
      <c r="D38" s="42" t="s">
        <v>32</v>
      </c>
      <c r="F38" s="39"/>
      <c r="G38" s="40"/>
    </row>
    <row r="39" spans="3:7" s="36" customFormat="1" ht="12.75">
      <c r="C39" s="41">
        <v>7</v>
      </c>
      <c r="D39" s="38" t="s">
        <v>33</v>
      </c>
      <c r="F39" s="39"/>
      <c r="G39" s="40"/>
    </row>
    <row r="40" spans="3:7" s="36" customFormat="1" ht="12.75">
      <c r="C40" s="41">
        <v>5</v>
      </c>
      <c r="D40" s="42" t="s">
        <v>34</v>
      </c>
      <c r="F40" s="39"/>
      <c r="G40" s="40"/>
    </row>
    <row r="41" spans="3:7" s="36" customFormat="1" ht="12.75">
      <c r="C41" s="41">
        <v>3</v>
      </c>
      <c r="D41" s="42" t="s">
        <v>35</v>
      </c>
      <c r="F41" s="39"/>
      <c r="G41" s="40"/>
    </row>
    <row r="42" spans="3:7" s="36" customFormat="1" ht="12.75">
      <c r="C42" s="37">
        <v>1</v>
      </c>
      <c r="D42" s="38" t="s">
        <v>36</v>
      </c>
      <c r="F42" s="39"/>
      <c r="G42" s="40"/>
    </row>
    <row r="43" spans="2:7" s="36" customFormat="1" ht="12.75">
      <c r="B43" s="43"/>
      <c r="C43" s="44"/>
      <c r="D43" s="42"/>
      <c r="F43" s="39"/>
      <c r="G43" s="40"/>
    </row>
    <row r="44" spans="2:7" s="36" customFormat="1" ht="12.75">
      <c r="B44" s="43" t="s">
        <v>37</v>
      </c>
      <c r="C44" s="44"/>
      <c r="D44" s="42"/>
      <c r="F44" s="39"/>
      <c r="G44" s="40"/>
    </row>
    <row r="45" spans="3:7" s="36" customFormat="1" ht="12.75">
      <c r="C45" s="37">
        <v>9</v>
      </c>
      <c r="D45" s="38" t="s">
        <v>38</v>
      </c>
      <c r="E45" s="45"/>
      <c r="F45" s="39"/>
      <c r="G45" s="40"/>
    </row>
    <row r="46" spans="3:7" s="36" customFormat="1" ht="12.75">
      <c r="C46" s="41">
        <v>7</v>
      </c>
      <c r="D46" s="42" t="s">
        <v>39</v>
      </c>
      <c r="F46" s="39"/>
      <c r="G46" s="40"/>
    </row>
    <row r="47" spans="3:7" s="36" customFormat="1" ht="12.75">
      <c r="C47" s="41">
        <v>5</v>
      </c>
      <c r="D47" s="42" t="s">
        <v>40</v>
      </c>
      <c r="F47" s="39"/>
      <c r="G47" s="40"/>
    </row>
    <row r="48" spans="3:7" s="36" customFormat="1" ht="12.75">
      <c r="C48" s="41">
        <v>3</v>
      </c>
      <c r="D48" s="42" t="s">
        <v>41</v>
      </c>
      <c r="F48" s="39"/>
      <c r="G48" s="40"/>
    </row>
    <row r="49" spans="3:7" s="36" customFormat="1" ht="12.75">
      <c r="C49" s="41">
        <v>1</v>
      </c>
      <c r="D49" s="42" t="s">
        <v>42</v>
      </c>
      <c r="F49" s="39"/>
      <c r="G49" s="40"/>
    </row>
    <row r="50" spans="2:7" s="36" customFormat="1" ht="12.75">
      <c r="B50" s="43"/>
      <c r="C50" s="44"/>
      <c r="D50" s="42"/>
      <c r="F50" s="39"/>
      <c r="G50" s="40"/>
    </row>
    <row r="51" spans="2:7" s="36" customFormat="1" ht="12.75">
      <c r="B51" s="43" t="s">
        <v>43</v>
      </c>
      <c r="C51" s="44"/>
      <c r="D51" s="42"/>
      <c r="F51" s="39"/>
      <c r="G51" s="40"/>
    </row>
    <row r="52" spans="3:7" s="36" customFormat="1" ht="12.75">
      <c r="C52" s="41">
        <v>9</v>
      </c>
      <c r="D52" s="42" t="s">
        <v>44</v>
      </c>
      <c r="F52" s="39"/>
      <c r="G52" s="40"/>
    </row>
    <row r="53" spans="3:7" s="36" customFormat="1" ht="12.75">
      <c r="C53" s="46">
        <v>7</v>
      </c>
      <c r="D53" s="47" t="s">
        <v>45</v>
      </c>
      <c r="F53" s="39"/>
      <c r="G53" s="40"/>
    </row>
    <row r="54" spans="3:7" s="36" customFormat="1" ht="12.75">
      <c r="C54" s="41">
        <v>5</v>
      </c>
      <c r="D54" s="42" t="s">
        <v>46</v>
      </c>
      <c r="F54" s="39"/>
      <c r="G54" s="40"/>
    </row>
    <row r="55" spans="3:7" s="36" customFormat="1" ht="12.75">
      <c r="C55" s="41">
        <v>3</v>
      </c>
      <c r="D55" s="42" t="s">
        <v>47</v>
      </c>
      <c r="F55" s="39"/>
      <c r="G55" s="40"/>
    </row>
    <row r="56" spans="3:7" s="36" customFormat="1" ht="12.75">
      <c r="C56" s="41">
        <v>1</v>
      </c>
      <c r="D56" s="42" t="s">
        <v>48</v>
      </c>
      <c r="F56" s="39"/>
      <c r="G56" s="40"/>
    </row>
    <row r="57" spans="2:7" s="36" customFormat="1" ht="12.75">
      <c r="B57" s="43"/>
      <c r="C57" s="44"/>
      <c r="D57" s="42"/>
      <c r="F57" s="39"/>
      <c r="G57" s="40"/>
    </row>
    <row r="58" spans="2:7" s="36" customFormat="1" ht="12.75">
      <c r="B58" s="43"/>
      <c r="C58" s="44"/>
      <c r="D58" s="42"/>
      <c r="F58" s="39"/>
      <c r="G58" s="40"/>
    </row>
    <row r="59" spans="2:7" s="36" customFormat="1" ht="12.75">
      <c r="B59" s="43" t="s">
        <v>49</v>
      </c>
      <c r="C59" s="44"/>
      <c r="D59" s="42"/>
      <c r="F59" s="39"/>
      <c r="G59" s="40"/>
    </row>
    <row r="60" spans="2:7" s="36" customFormat="1" ht="12.75">
      <c r="B60" s="43"/>
      <c r="C60" s="44"/>
      <c r="D60" s="42"/>
      <c r="F60" s="39"/>
      <c r="G60" s="40"/>
    </row>
    <row r="61" spans="2:4" s="17" customFormat="1" ht="6" customHeight="1">
      <c r="B61" s="23"/>
      <c r="C61" s="24"/>
      <c r="D61" s="25"/>
    </row>
    <row r="62" spans="2:3" ht="12.75">
      <c r="B62" s="7"/>
      <c r="C62" s="8"/>
    </row>
    <row r="63" spans="2:4" s="17" customFormat="1" ht="13.5" customHeight="1">
      <c r="B63" s="32" t="s">
        <v>50</v>
      </c>
      <c r="C63" s="33"/>
      <c r="D63" s="34"/>
    </row>
    <row r="64" spans="2:3" ht="12.75">
      <c r="B64" s="7"/>
      <c r="C64" s="8"/>
    </row>
    <row r="65" spans="2:3" ht="12.75">
      <c r="B65" s="7" t="s">
        <v>19</v>
      </c>
      <c r="C65" s="8"/>
    </row>
    <row r="66" spans="3:7" s="36" customFormat="1" ht="12.75">
      <c r="C66" s="48" t="s">
        <v>51</v>
      </c>
      <c r="D66" s="42"/>
      <c r="F66" s="39"/>
      <c r="G66" s="40"/>
    </row>
    <row r="67" spans="3:7" s="36" customFormat="1" ht="12.75">
      <c r="C67" s="48" t="s">
        <v>51</v>
      </c>
      <c r="D67" s="42"/>
      <c r="F67" s="39"/>
      <c r="G67" s="40"/>
    </row>
    <row r="68" spans="3:7" s="36" customFormat="1" ht="12.75">
      <c r="C68" s="48" t="s">
        <v>51</v>
      </c>
      <c r="D68" s="42"/>
      <c r="F68" s="39"/>
      <c r="G68" s="40"/>
    </row>
    <row r="69" spans="3:7" s="36" customFormat="1" ht="12.75">
      <c r="C69" s="48" t="s">
        <v>51</v>
      </c>
      <c r="D69" s="42"/>
      <c r="F69" s="39"/>
      <c r="G69" s="40"/>
    </row>
    <row r="70" spans="3:7" s="36" customFormat="1" ht="12.75">
      <c r="C70" s="48" t="s">
        <v>51</v>
      </c>
      <c r="D70" s="42"/>
      <c r="F70" s="39"/>
      <c r="G70" s="40"/>
    </row>
    <row r="71" spans="2:7" s="36" customFormat="1" ht="12.75">
      <c r="B71" s="43"/>
      <c r="C71" s="44"/>
      <c r="D71" s="42"/>
      <c r="F71" s="39"/>
      <c r="G71" s="40"/>
    </row>
    <row r="72" spans="2:7" s="36" customFormat="1" ht="12.75">
      <c r="B72" s="49" t="s">
        <v>25</v>
      </c>
      <c r="C72" s="44"/>
      <c r="D72" s="42"/>
      <c r="F72" s="39"/>
      <c r="G72" s="40"/>
    </row>
    <row r="73" spans="3:7" s="36" customFormat="1" ht="12.75">
      <c r="C73" s="48" t="s">
        <v>51</v>
      </c>
      <c r="D73" s="42"/>
      <c r="F73" s="39"/>
      <c r="G73" s="40"/>
    </row>
    <row r="74" spans="3:7" s="36" customFormat="1" ht="12.75">
      <c r="C74" s="48" t="s">
        <v>51</v>
      </c>
      <c r="D74" s="42"/>
      <c r="F74" s="39"/>
      <c r="G74" s="40"/>
    </row>
    <row r="75" spans="3:7" s="36" customFormat="1" ht="12.75">
      <c r="C75" s="48" t="s">
        <v>51</v>
      </c>
      <c r="D75" s="42"/>
      <c r="F75" s="39"/>
      <c r="G75" s="40"/>
    </row>
    <row r="76" spans="3:7" s="36" customFormat="1" ht="12.75">
      <c r="C76" s="48" t="s">
        <v>51</v>
      </c>
      <c r="D76" s="42"/>
      <c r="F76" s="39"/>
      <c r="G76" s="40"/>
    </row>
    <row r="77" spans="3:7" s="36" customFormat="1" ht="12.75">
      <c r="C77" s="48" t="s">
        <v>51</v>
      </c>
      <c r="D77" s="42"/>
      <c r="F77" s="39"/>
      <c r="G77" s="40"/>
    </row>
    <row r="78" spans="3:7" s="36" customFormat="1" ht="12.75">
      <c r="C78" s="48" t="s">
        <v>51</v>
      </c>
      <c r="D78" s="42"/>
      <c r="F78" s="39"/>
      <c r="G78" s="40"/>
    </row>
    <row r="79" spans="3:7" s="36" customFormat="1" ht="12.75">
      <c r="C79" s="48" t="s">
        <v>51</v>
      </c>
      <c r="D79" s="42"/>
      <c r="F79" s="39"/>
      <c r="G79" s="40"/>
    </row>
    <row r="80" spans="3:7" s="36" customFormat="1" ht="12.75">
      <c r="C80" s="48" t="s">
        <v>51</v>
      </c>
      <c r="D80" s="42"/>
      <c r="F80" s="39"/>
      <c r="G80" s="40"/>
    </row>
    <row r="81" spans="2:7" s="36" customFormat="1" ht="12.75">
      <c r="B81" s="43"/>
      <c r="C81" s="44"/>
      <c r="D81" s="42"/>
      <c r="F81" s="39"/>
      <c r="G81" s="40"/>
    </row>
    <row r="82" spans="2:7" s="36" customFormat="1" ht="12.75">
      <c r="B82" s="49" t="s">
        <v>31</v>
      </c>
      <c r="C82" s="44"/>
      <c r="D82" s="42"/>
      <c r="F82" s="39"/>
      <c r="G82" s="40"/>
    </row>
    <row r="83" spans="3:7" s="36" customFormat="1" ht="12.75">
      <c r="C83" s="48" t="s">
        <v>51</v>
      </c>
      <c r="D83" s="42"/>
      <c r="F83" s="39"/>
      <c r="G83" s="40"/>
    </row>
    <row r="84" spans="3:7" s="36" customFormat="1" ht="12.75">
      <c r="C84" s="48" t="s">
        <v>51</v>
      </c>
      <c r="D84" s="42"/>
      <c r="F84" s="39"/>
      <c r="G84" s="40"/>
    </row>
    <row r="85" spans="3:7" s="36" customFormat="1" ht="12.75">
      <c r="C85" s="48" t="s">
        <v>51</v>
      </c>
      <c r="D85" s="42"/>
      <c r="F85" s="39"/>
      <c r="G85" s="40"/>
    </row>
    <row r="86" spans="3:7" s="36" customFormat="1" ht="12.75">
      <c r="C86" s="48" t="s">
        <v>51</v>
      </c>
      <c r="D86" s="42"/>
      <c r="F86" s="39"/>
      <c r="G86" s="40"/>
    </row>
    <row r="87" spans="3:7" s="36" customFormat="1" ht="12.75">
      <c r="C87" s="48" t="s">
        <v>51</v>
      </c>
      <c r="D87" s="42"/>
      <c r="F87" s="39"/>
      <c r="G87" s="40"/>
    </row>
    <row r="88" spans="3:7" s="36" customFormat="1" ht="12.75">
      <c r="C88" s="48" t="s">
        <v>51</v>
      </c>
      <c r="D88" s="42"/>
      <c r="F88" s="39"/>
      <c r="G88" s="40"/>
    </row>
    <row r="89" spans="3:7" s="36" customFormat="1" ht="12.75">
      <c r="C89" s="48" t="s">
        <v>51</v>
      </c>
      <c r="D89" s="42"/>
      <c r="F89" s="39"/>
      <c r="G89" s="40"/>
    </row>
    <row r="90" spans="3:7" s="36" customFormat="1" ht="12.75">
      <c r="C90" s="48" t="s">
        <v>51</v>
      </c>
      <c r="D90" s="42"/>
      <c r="F90" s="39"/>
      <c r="G90" s="40"/>
    </row>
    <row r="91" spans="2:7" s="36" customFormat="1" ht="12.75">
      <c r="B91" s="43"/>
      <c r="C91" s="44"/>
      <c r="D91" s="42"/>
      <c r="F91" s="39"/>
      <c r="G91" s="40"/>
    </row>
    <row r="92" spans="2:7" s="36" customFormat="1" ht="12.75">
      <c r="B92" s="49" t="s">
        <v>52</v>
      </c>
      <c r="C92" s="44"/>
      <c r="D92" s="42"/>
      <c r="F92" s="39"/>
      <c r="G92" s="40"/>
    </row>
    <row r="93" spans="3:7" s="36" customFormat="1" ht="12.75">
      <c r="C93" s="48" t="s">
        <v>51</v>
      </c>
      <c r="D93" s="42"/>
      <c r="F93" s="39"/>
      <c r="G93" s="40"/>
    </row>
    <row r="94" spans="3:7" s="36" customFormat="1" ht="12.75">
      <c r="C94" s="48" t="s">
        <v>51</v>
      </c>
      <c r="D94" s="42"/>
      <c r="F94" s="39"/>
      <c r="G94" s="40"/>
    </row>
    <row r="95" spans="3:7" s="36" customFormat="1" ht="12.75">
      <c r="C95" s="48" t="s">
        <v>51</v>
      </c>
      <c r="D95" s="42"/>
      <c r="F95" s="39"/>
      <c r="G95" s="40"/>
    </row>
    <row r="96" spans="3:7" s="36" customFormat="1" ht="12.75">
      <c r="C96" s="48" t="s">
        <v>51</v>
      </c>
      <c r="D96" s="42"/>
      <c r="F96" s="39"/>
      <c r="G96" s="40"/>
    </row>
    <row r="97" spans="3:7" s="36" customFormat="1" ht="12.75">
      <c r="C97" s="48" t="s">
        <v>51</v>
      </c>
      <c r="D97" s="42"/>
      <c r="F97" s="39"/>
      <c r="G97" s="40"/>
    </row>
    <row r="98" spans="3:7" s="36" customFormat="1" ht="12.75">
      <c r="C98" s="48" t="s">
        <v>51</v>
      </c>
      <c r="D98" s="42"/>
      <c r="F98" s="39"/>
      <c r="G98" s="40"/>
    </row>
    <row r="99" spans="3:7" s="36" customFormat="1" ht="12.75">
      <c r="C99" s="48" t="s">
        <v>51</v>
      </c>
      <c r="D99" s="42"/>
      <c r="F99" s="39"/>
      <c r="G99" s="40"/>
    </row>
    <row r="100" spans="3:7" s="36" customFormat="1" ht="12.75">
      <c r="C100" s="48" t="s">
        <v>51</v>
      </c>
      <c r="D100" s="42"/>
      <c r="F100" s="39"/>
      <c r="G100" s="40"/>
    </row>
    <row r="101" spans="2:7" s="36" customFormat="1" ht="12.75">
      <c r="B101" s="43"/>
      <c r="C101" s="44"/>
      <c r="D101" s="42"/>
      <c r="F101" s="39"/>
      <c r="G101" s="40"/>
    </row>
    <row r="102" spans="2:7" s="36" customFormat="1" ht="12.75">
      <c r="B102" s="49" t="s">
        <v>43</v>
      </c>
      <c r="C102" s="44"/>
      <c r="D102" s="42"/>
      <c r="F102" s="39"/>
      <c r="G102" s="40"/>
    </row>
    <row r="103" spans="3:7" s="36" customFormat="1" ht="12.75">
      <c r="C103" s="48" t="s">
        <v>51</v>
      </c>
      <c r="D103" s="42"/>
      <c r="F103" s="39"/>
      <c r="G103" s="40"/>
    </row>
    <row r="104" spans="3:7" s="36" customFormat="1" ht="12.75">
      <c r="C104" s="48" t="s">
        <v>51</v>
      </c>
      <c r="D104" s="42"/>
      <c r="F104" s="39"/>
      <c r="G104" s="40"/>
    </row>
    <row r="105" spans="3:7" s="36" customFormat="1" ht="12.75">
      <c r="C105" s="48" t="s">
        <v>51</v>
      </c>
      <c r="D105" s="42"/>
      <c r="F105" s="39"/>
      <c r="G105" s="40"/>
    </row>
    <row r="106" spans="3:7" s="36" customFormat="1" ht="12.75">
      <c r="C106" s="48" t="s">
        <v>51</v>
      </c>
      <c r="D106" s="42"/>
      <c r="F106" s="39"/>
      <c r="G106" s="40"/>
    </row>
    <row r="107" spans="3:7" s="36" customFormat="1" ht="12.75">
      <c r="C107" s="48" t="s">
        <v>51</v>
      </c>
      <c r="D107" s="42"/>
      <c r="F107" s="39"/>
      <c r="G107" s="40"/>
    </row>
    <row r="108" spans="3:7" s="36" customFormat="1" ht="12.75">
      <c r="C108" s="48" t="s">
        <v>51</v>
      </c>
      <c r="D108" s="42"/>
      <c r="F108" s="39"/>
      <c r="G108" s="40"/>
    </row>
    <row r="109" spans="3:7" s="36" customFormat="1" ht="12.75">
      <c r="C109" s="48" t="s">
        <v>51</v>
      </c>
      <c r="D109" s="42"/>
      <c r="F109" s="39"/>
      <c r="G109" s="40"/>
    </row>
    <row r="110" spans="3:7" s="36" customFormat="1" ht="12.75">
      <c r="C110" s="48" t="s">
        <v>51</v>
      </c>
      <c r="D110" s="42"/>
      <c r="F110" s="39"/>
      <c r="G110" s="40"/>
    </row>
    <row r="111" spans="2:7" s="36" customFormat="1" ht="12.75">
      <c r="B111" s="43"/>
      <c r="C111" s="44"/>
      <c r="D111" s="42"/>
      <c r="F111" s="39"/>
      <c r="G111" s="40"/>
    </row>
    <row r="112" spans="2:7" s="36" customFormat="1" ht="12.75">
      <c r="B112" s="43" t="s">
        <v>49</v>
      </c>
      <c r="C112" s="44"/>
      <c r="D112" s="42"/>
      <c r="F112" s="39"/>
      <c r="G112" s="40"/>
    </row>
    <row r="113" ht="12.75">
      <c r="D113" s="50"/>
    </row>
    <row r="114" ht="12.75">
      <c r="D114" s="50"/>
    </row>
    <row r="115" ht="12.75">
      <c r="D115" s="50"/>
    </row>
    <row r="116" ht="12.75">
      <c r="D116" s="50"/>
    </row>
    <row r="117" ht="12.75">
      <c r="D117" s="50"/>
    </row>
    <row r="118" ht="12.75">
      <c r="D118" s="50"/>
    </row>
    <row r="119" ht="12.75">
      <c r="D119" s="50"/>
    </row>
    <row r="120" ht="12.75">
      <c r="D120" s="50"/>
    </row>
    <row r="121" ht="12.75">
      <c r="D121" s="50"/>
    </row>
    <row r="122" ht="12.75">
      <c r="D122" s="50"/>
    </row>
    <row r="123" ht="12.75">
      <c r="D123" s="50"/>
    </row>
    <row r="124" ht="12.75">
      <c r="D124" s="50"/>
    </row>
    <row r="125" ht="12.75">
      <c r="D125" s="50"/>
    </row>
    <row r="126" ht="12.75">
      <c r="D126" s="50"/>
    </row>
    <row r="127" ht="12.75">
      <c r="D127" s="50"/>
    </row>
    <row r="128" ht="12.75">
      <c r="D128" s="50"/>
    </row>
    <row r="129" ht="12.75">
      <c r="D129" s="50"/>
    </row>
    <row r="130" ht="12.75">
      <c r="D130" s="50"/>
    </row>
    <row r="131" ht="12.75">
      <c r="D131" s="50"/>
    </row>
    <row r="132" ht="12.75">
      <c r="D132" s="50"/>
    </row>
    <row r="133" ht="12.75">
      <c r="D133" s="50"/>
    </row>
    <row r="134" ht="12.75">
      <c r="D134" s="50"/>
    </row>
    <row r="135" ht="12.75">
      <c r="D135" s="50"/>
    </row>
    <row r="136" ht="12.75">
      <c r="D136" s="50"/>
    </row>
    <row r="137" ht="12.75">
      <c r="D137" s="50"/>
    </row>
    <row r="138" ht="12.75">
      <c r="D138" s="50"/>
    </row>
    <row r="139" ht="12.75">
      <c r="D139" s="50"/>
    </row>
    <row r="140" ht="12.75">
      <c r="D140" s="50"/>
    </row>
    <row r="141" ht="12.75">
      <c r="D141" s="50"/>
    </row>
    <row r="142" ht="12.75">
      <c r="D142" s="50"/>
    </row>
    <row r="143" ht="12.75">
      <c r="D143" s="50"/>
    </row>
    <row r="144" ht="12.75">
      <c r="D144" s="50"/>
    </row>
    <row r="145" ht="12.75">
      <c r="D145" s="50"/>
    </row>
    <row r="146" ht="12.75">
      <c r="D146" s="50"/>
    </row>
    <row r="147" ht="12.75">
      <c r="D147" s="50"/>
    </row>
    <row r="148" ht="12.75">
      <c r="D148" s="50"/>
    </row>
    <row r="149" ht="12.75">
      <c r="D149" s="50"/>
    </row>
    <row r="150" ht="12.75">
      <c r="D150" s="50"/>
    </row>
    <row r="151" ht="12.75">
      <c r="D151" s="50"/>
    </row>
    <row r="152" ht="12.75">
      <c r="D152" s="50"/>
    </row>
    <row r="153" ht="12.75">
      <c r="D153" s="50"/>
    </row>
    <row r="154" ht="12.75">
      <c r="D154" s="50"/>
    </row>
    <row r="155" ht="12.75">
      <c r="D155" s="50"/>
    </row>
    <row r="156" ht="12.75">
      <c r="D156" s="50"/>
    </row>
    <row r="157" ht="12.75">
      <c r="D157" s="50"/>
    </row>
    <row r="158" ht="12.75">
      <c r="D158" s="50"/>
    </row>
    <row r="159" ht="12.75">
      <c r="D159" s="50"/>
    </row>
    <row r="160" ht="12.75">
      <c r="D160" s="50"/>
    </row>
    <row r="161" ht="12.75">
      <c r="D161" s="50"/>
    </row>
    <row r="162" ht="12.75">
      <c r="D162" s="50"/>
    </row>
    <row r="163" ht="12.75">
      <c r="D163" s="50"/>
    </row>
    <row r="164" ht="12.75">
      <c r="D164" s="50"/>
    </row>
    <row r="165" ht="12.75">
      <c r="D165" s="50"/>
    </row>
    <row r="166" ht="12.75">
      <c r="D166" s="50"/>
    </row>
    <row r="167" ht="12.75">
      <c r="D167" s="50"/>
    </row>
    <row r="168" ht="12.75">
      <c r="D168" s="50"/>
    </row>
    <row r="169" ht="12.75">
      <c r="D169" s="50"/>
    </row>
    <row r="170" ht="12.75">
      <c r="D170" s="50"/>
    </row>
    <row r="171" ht="12.75">
      <c r="D171" s="50"/>
    </row>
    <row r="172" ht="12.75">
      <c r="D172" s="50"/>
    </row>
    <row r="173" ht="12.75">
      <c r="D173" s="50"/>
    </row>
    <row r="174" ht="12.75">
      <c r="D174" s="50"/>
    </row>
    <row r="175" ht="12.75">
      <c r="D175" s="50"/>
    </row>
    <row r="176" ht="12.75">
      <c r="D176" s="50"/>
    </row>
    <row r="177" ht="12.75">
      <c r="D177" s="50"/>
    </row>
    <row r="178" ht="12.75">
      <c r="D178" s="50"/>
    </row>
    <row r="179" ht="12.75">
      <c r="D179" s="50"/>
    </row>
    <row r="180" ht="12.75">
      <c r="D180" s="50"/>
    </row>
    <row r="181" ht="12.75">
      <c r="D181" s="50"/>
    </row>
    <row r="182" ht="12.75">
      <c r="D182" s="50"/>
    </row>
    <row r="183" ht="12.75">
      <c r="D183" s="50"/>
    </row>
    <row r="184" ht="12.75">
      <c r="D184" s="50"/>
    </row>
    <row r="185" ht="12.75">
      <c r="D185" s="50"/>
    </row>
    <row r="186" ht="12.75">
      <c r="D186" s="50"/>
    </row>
    <row r="187" ht="12.75">
      <c r="D187" s="50"/>
    </row>
    <row r="188" ht="12.75">
      <c r="D188" s="50"/>
    </row>
    <row r="189" ht="12.75">
      <c r="D189" s="50"/>
    </row>
    <row r="190" ht="12.75">
      <c r="D190" s="50"/>
    </row>
    <row r="191" ht="12.75">
      <c r="D191" s="50"/>
    </row>
    <row r="192" ht="12.75">
      <c r="D192" s="50"/>
    </row>
    <row r="193" ht="12.75">
      <c r="D193" s="50"/>
    </row>
    <row r="194" ht="12.75">
      <c r="D194" s="50"/>
    </row>
    <row r="195" ht="12.75">
      <c r="D195" s="50"/>
    </row>
    <row r="196" ht="12.75">
      <c r="D196" s="50"/>
    </row>
    <row r="197" ht="12.75">
      <c r="D197" s="50"/>
    </row>
    <row r="198" ht="12.75">
      <c r="D198" s="50"/>
    </row>
    <row r="199" ht="12.75">
      <c r="D199" s="50"/>
    </row>
    <row r="200" ht="12.75">
      <c r="D200" s="50"/>
    </row>
    <row r="201" ht="12.75">
      <c r="D201" s="50"/>
    </row>
    <row r="202" ht="12.75">
      <c r="D202" s="50"/>
    </row>
    <row r="203" ht="12.75">
      <c r="D203" s="50"/>
    </row>
    <row r="204" ht="12.75">
      <c r="D204" s="50"/>
    </row>
    <row r="205" ht="12.75">
      <c r="D205" s="50"/>
    </row>
    <row r="206" ht="12.75">
      <c r="D206" s="50"/>
    </row>
    <row r="207" ht="12.75">
      <c r="D207" s="50"/>
    </row>
    <row r="208" ht="12.75">
      <c r="D208" s="50"/>
    </row>
    <row r="209" ht="12.75">
      <c r="D209" s="50"/>
    </row>
    <row r="210" ht="12.75">
      <c r="D210" s="50"/>
    </row>
    <row r="211" ht="12.75">
      <c r="D211" s="50"/>
    </row>
    <row r="212" ht="12.75">
      <c r="D212" s="50"/>
    </row>
    <row r="213" ht="12.75">
      <c r="D213" s="50"/>
    </row>
    <row r="214" ht="12.75">
      <c r="D214" s="50"/>
    </row>
    <row r="215" ht="12.75">
      <c r="D215" s="50"/>
    </row>
    <row r="216" ht="12.75">
      <c r="D216" s="50"/>
    </row>
    <row r="217" ht="12.75">
      <c r="D217" s="50"/>
    </row>
    <row r="218" ht="12.75">
      <c r="D218" s="50"/>
    </row>
    <row r="219" ht="12.75">
      <c r="D219" s="50"/>
    </row>
    <row r="220" ht="12.75">
      <c r="D220" s="50"/>
    </row>
    <row r="221" ht="12.75">
      <c r="D221" s="50"/>
    </row>
    <row r="222" ht="12.75">
      <c r="D222" s="50"/>
    </row>
    <row r="223" ht="12.75">
      <c r="D223" s="50"/>
    </row>
    <row r="224" ht="12.75">
      <c r="D224" s="50"/>
    </row>
    <row r="225" ht="12.75">
      <c r="D225" s="50"/>
    </row>
    <row r="226" ht="12.75">
      <c r="D226" s="50"/>
    </row>
    <row r="227" ht="12.75">
      <c r="D227" s="50"/>
    </row>
    <row r="228" ht="12.75">
      <c r="D228" s="50"/>
    </row>
    <row r="229" ht="12.75">
      <c r="D229" s="50"/>
    </row>
    <row r="230" ht="12.75">
      <c r="D230" s="50"/>
    </row>
    <row r="231" ht="12.75">
      <c r="D231" s="50"/>
    </row>
    <row r="232" ht="12.75">
      <c r="D232" s="50"/>
    </row>
    <row r="233" ht="12.75">
      <c r="D233" s="50"/>
    </row>
    <row r="234" ht="12.75">
      <c r="D234" s="50"/>
    </row>
    <row r="235" ht="12.75">
      <c r="D235" s="50"/>
    </row>
    <row r="236" ht="12.75">
      <c r="D236" s="50"/>
    </row>
    <row r="237" ht="12.75">
      <c r="D237" s="50"/>
    </row>
    <row r="238" ht="12.75">
      <c r="D238" s="50"/>
    </row>
    <row r="239" ht="12.75">
      <c r="D239" s="50"/>
    </row>
    <row r="240" ht="12.75">
      <c r="D240" s="50"/>
    </row>
    <row r="241" ht="12.75">
      <c r="D241" s="50"/>
    </row>
    <row r="242" ht="12.75">
      <c r="D242" s="50"/>
    </row>
    <row r="243" ht="12.75">
      <c r="D243" s="50"/>
    </row>
    <row r="244" ht="12.75">
      <c r="D244" s="50"/>
    </row>
    <row r="245" ht="12.75">
      <c r="D245" s="50"/>
    </row>
    <row r="246" ht="12.75">
      <c r="D246" s="50"/>
    </row>
    <row r="247" ht="12.75">
      <c r="D247" s="50"/>
    </row>
    <row r="248" ht="12.75">
      <c r="D248" s="50"/>
    </row>
    <row r="249" ht="12.75">
      <c r="D249" s="50"/>
    </row>
    <row r="250" ht="12.75">
      <c r="D250" s="50"/>
    </row>
    <row r="251" ht="12.75">
      <c r="D251" s="50"/>
    </row>
    <row r="252" ht="12.75">
      <c r="D252" s="50"/>
    </row>
    <row r="253" ht="12.75">
      <c r="D253" s="50"/>
    </row>
    <row r="254" ht="12.75">
      <c r="D254" s="50"/>
    </row>
    <row r="255" ht="12.75">
      <c r="D255" s="50"/>
    </row>
    <row r="256" ht="12.75">
      <c r="D256" s="50"/>
    </row>
    <row r="257" ht="12.75">
      <c r="D257" s="50"/>
    </row>
    <row r="258" ht="12.75">
      <c r="D258" s="50"/>
    </row>
    <row r="259" ht="12.75">
      <c r="D259" s="50"/>
    </row>
    <row r="260" ht="12.75">
      <c r="D260" s="50"/>
    </row>
    <row r="261" ht="12.75">
      <c r="D261" s="50"/>
    </row>
    <row r="262" ht="12.75">
      <c r="D262" s="50"/>
    </row>
    <row r="263" ht="12.75">
      <c r="D263" s="50"/>
    </row>
    <row r="264" ht="12.75">
      <c r="D264" s="50"/>
    </row>
    <row r="265" ht="12.75">
      <c r="D265" s="50"/>
    </row>
    <row r="266" ht="12.75">
      <c r="D266" s="50"/>
    </row>
    <row r="267" ht="12.75">
      <c r="D267" s="50"/>
    </row>
    <row r="268" ht="12.75">
      <c r="D268" s="50"/>
    </row>
    <row r="269" ht="12.75">
      <c r="D269" s="50"/>
    </row>
    <row r="270" ht="12.75">
      <c r="D270" s="50"/>
    </row>
    <row r="271" ht="12.75">
      <c r="D271" s="50"/>
    </row>
    <row r="272" ht="12.75">
      <c r="D272" s="50"/>
    </row>
    <row r="273" ht="12.75">
      <c r="D273" s="50"/>
    </row>
    <row r="274" ht="12.75">
      <c r="D274" s="50"/>
    </row>
    <row r="275" ht="12.75">
      <c r="D275" s="50"/>
    </row>
    <row r="276" ht="12.75">
      <c r="D276" s="50"/>
    </row>
    <row r="277" ht="12.75">
      <c r="D277" s="50"/>
    </row>
    <row r="278" ht="12.75">
      <c r="D278" s="50"/>
    </row>
    <row r="279" ht="12.75">
      <c r="D279" s="50"/>
    </row>
    <row r="280" ht="12.75">
      <c r="D280" s="50"/>
    </row>
    <row r="281" ht="12.75">
      <c r="D281" s="50"/>
    </row>
    <row r="282" ht="12.75">
      <c r="D282" s="50"/>
    </row>
    <row r="283" ht="12.75">
      <c r="D283" s="50"/>
    </row>
    <row r="284" ht="12.75">
      <c r="D284" s="50"/>
    </row>
    <row r="285" ht="12.75">
      <c r="D285" s="50"/>
    </row>
    <row r="286" ht="12.75">
      <c r="D286" s="50"/>
    </row>
    <row r="287" ht="12.75">
      <c r="D287" s="50"/>
    </row>
    <row r="288" ht="12.75">
      <c r="D288" s="50"/>
    </row>
    <row r="289" ht="12.75">
      <c r="D289" s="50"/>
    </row>
    <row r="290" ht="12.75">
      <c r="D290" s="50"/>
    </row>
    <row r="291" ht="12.75">
      <c r="D291" s="50"/>
    </row>
    <row r="292" ht="12.75">
      <c r="D292" s="50"/>
    </row>
    <row r="293" ht="12.75">
      <c r="D293" s="50"/>
    </row>
    <row r="294" ht="12.75">
      <c r="D294" s="50"/>
    </row>
    <row r="295" ht="12.75">
      <c r="D295" s="50"/>
    </row>
    <row r="296" ht="12.75">
      <c r="D296" s="50"/>
    </row>
    <row r="297" ht="12.75">
      <c r="D297" s="50"/>
    </row>
    <row r="298" ht="12.75">
      <c r="D298" s="50"/>
    </row>
    <row r="299" ht="12.75">
      <c r="D299" s="50"/>
    </row>
    <row r="300" ht="12.75">
      <c r="D300" s="50"/>
    </row>
    <row r="301" ht="12.75">
      <c r="D301" s="50"/>
    </row>
  </sheetData>
  <sheetProtection/>
  <printOptions/>
  <pageMargins left="0.75" right="0.46" top="0.31" bottom="0.42" header="0.23" footer="0.18"/>
  <pageSetup horizontalDpi="600" verticalDpi="600" orientation="portrait" scale="90" r:id="rId1"/>
  <headerFooter alignWithMargins="0">
    <oddFooter>&amp;L&amp;8&amp;A of &amp;F&amp;C&amp;8printed &amp;D &amp;T&amp;R&amp;8page &amp;P of &amp;N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Vincent</dc:creator>
  <cp:keywords/>
  <dc:description/>
  <cp:lastModifiedBy>jkelly1</cp:lastModifiedBy>
  <cp:lastPrinted>2004-01-29T17:47:10Z</cp:lastPrinted>
  <dcterms:created xsi:type="dcterms:W3CDTF">2004-01-29T16:57:58Z</dcterms:created>
  <dcterms:modified xsi:type="dcterms:W3CDTF">2004-04-06T22:26:34Z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1259991390</vt:i4>
  </property>
  <property fmtid="{D5CDD505-2E9C-101B-9397-08002B2CF9AE}" pid="3" name="_EmailSubject">
    <vt:lpwstr>Risk Assessment  9 High</vt:lpwstr>
  </property>
  <property fmtid="{D5CDD505-2E9C-101B-9397-08002B2CF9AE}" pid="4" name="_AuthorEmail">
    <vt:lpwstr>mvincen1@nd.edu</vt:lpwstr>
  </property>
  <property fmtid="{D5CDD505-2E9C-101B-9397-08002B2CF9AE}" pid="5" name="_AuthorEmailDisplayName">
    <vt:lpwstr>Mary L. Vincent</vt:lpwstr>
  </property>
  <property fmtid="{D5CDD505-2E9C-101B-9397-08002B2CF9AE}" pid="6" name="_ReviewingToolsShownOnce">
    <vt:lpwstr/>
  </property>
</Properties>
</file>